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20" windowWidth="14115" windowHeight="867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<sst xmlns="http://schemas.openxmlformats.org/spreadsheetml/2006/main" count="199" uniqueCount="190">
  <si>
    <t>Email</t>
  </si>
  <si>
    <t>Position</t>
  </si>
  <si>
    <t>Driver</t>
  </si>
  <si>
    <t>Vehicle Make</t>
  </si>
  <si>
    <t>Address</t>
  </si>
  <si>
    <t>Availability/Notes</t>
  </si>
  <si>
    <t>Drivers License #</t>
  </si>
  <si>
    <t>City</t>
  </si>
  <si>
    <t>VIN #</t>
  </si>
  <si>
    <t>Payee Name Listed On W9 (or Company Name) - For Tax Purposes</t>
  </si>
  <si>
    <t>SS Number Listed on W9 (Or EIN#) - For Tax Purposes</t>
  </si>
  <si>
    <t>Zip Code</t>
  </si>
  <si>
    <t>First &amp; Last Name You Go By</t>
  </si>
  <si>
    <t>Intentionally Left Blank</t>
  </si>
  <si>
    <t>Metro Served</t>
  </si>
  <si>
    <t>Intentionaly Left Blank</t>
  </si>
  <si>
    <t>-</t>
  </si>
  <si>
    <t>Don't stop! More to the right --&gt;</t>
  </si>
  <si>
    <t>Albany, GA</t>
  </si>
  <si>
    <t>Athens, GA</t>
  </si>
  <si>
    <t>Augusta, GA</t>
  </si>
  <si>
    <t>Brunswick, GA</t>
  </si>
  <si>
    <t>Charleston, SC</t>
  </si>
  <si>
    <t>Columbia, SC</t>
  </si>
  <si>
    <t>Columbus, GA</t>
  </si>
  <si>
    <t>Eastern NC</t>
  </si>
  <si>
    <t>Florence, SC</t>
  </si>
  <si>
    <t>Greenville, SC</t>
  </si>
  <si>
    <t>Jacksonville, NC</t>
  </si>
  <si>
    <t>Myrtle Beach, SC</t>
  </si>
  <si>
    <t>Northwest GA</t>
  </si>
  <si>
    <t>Statesboro, GA</t>
  </si>
  <si>
    <t>Valdosta, GA</t>
  </si>
  <si>
    <t>Date of Birth</t>
  </si>
  <si>
    <t>Year of Vehicle</t>
  </si>
  <si>
    <t>Vehicle Model</t>
  </si>
  <si>
    <t>Description of Vehicle</t>
  </si>
  <si>
    <t>4 Door Sedan</t>
  </si>
  <si>
    <t>4 Door SUV</t>
  </si>
  <si>
    <t>Other</t>
  </si>
  <si>
    <t>Choose from the drop down, pick the closest to you.  If your metro is not available, choose Other and write the metro in this cell (over this writing)</t>
  </si>
  <si>
    <t>4 Door Minivan</t>
  </si>
  <si>
    <t>Tracking Number</t>
  </si>
  <si>
    <t>Charity Name</t>
  </si>
  <si>
    <t>Name of Person Being Honored</t>
  </si>
  <si>
    <t>Online Donation Page (web address)</t>
  </si>
  <si>
    <t>Asheville, NC</t>
  </si>
  <si>
    <t>Atlanta, GA</t>
  </si>
  <si>
    <t>Charlotte, NC</t>
  </si>
  <si>
    <t>Durham, NC</t>
  </si>
  <si>
    <t>Fayetteville, NC</t>
  </si>
  <si>
    <t>Greensboro, NC</t>
  </si>
  <si>
    <t>Hickory, NC</t>
  </si>
  <si>
    <t>Macon, Warner Robins, GA</t>
  </si>
  <si>
    <t>Raleigh, NC</t>
  </si>
  <si>
    <t>Wilmington. NC</t>
  </si>
  <si>
    <t>Winston-Salem, NC</t>
  </si>
  <si>
    <t>Ex. Wake</t>
  </si>
  <si>
    <t>Chattanooga, TN</t>
  </si>
  <si>
    <t>Clarksville, TN</t>
  </si>
  <si>
    <t>Cookeville, TN</t>
  </si>
  <si>
    <t>Hilton Head, SC</t>
  </si>
  <si>
    <t>Jackson, TN</t>
  </si>
  <si>
    <t>Memphis, TN</t>
  </si>
  <si>
    <t>Nashville, TN</t>
  </si>
  <si>
    <t>Auburn, AL</t>
  </si>
  <si>
    <t>Birmingham, AL</t>
  </si>
  <si>
    <t>Dothan, AL</t>
  </si>
  <si>
    <t>Mobile, AL</t>
  </si>
  <si>
    <t>Montgomery, AL</t>
  </si>
  <si>
    <t>Tuscaloosa, AL</t>
  </si>
  <si>
    <t>2 Letter State Abbreviation (NC, GA)</t>
  </si>
  <si>
    <t>Charleston, WV</t>
  </si>
  <si>
    <t>Eastern Panhandle, WV</t>
  </si>
  <si>
    <t>Knoxville, TN</t>
  </si>
  <si>
    <t>Northern Panhandle, WV</t>
  </si>
  <si>
    <t>Southern WV</t>
  </si>
  <si>
    <t>Cell Phone #</t>
  </si>
  <si>
    <t>Baton Rouge, LA</t>
  </si>
  <si>
    <t>Central LA</t>
  </si>
  <si>
    <t>Houma, LA</t>
  </si>
  <si>
    <t>Lafayette, LA</t>
  </si>
  <si>
    <t>Lake Charles, LA</t>
  </si>
  <si>
    <t>Monroe, LA</t>
  </si>
  <si>
    <t>New Orleans, LA</t>
  </si>
  <si>
    <t>Shreveport, LA</t>
  </si>
  <si>
    <t>Name of Taxi Backup Company</t>
  </si>
  <si>
    <t>Phone Number of Taxi Backup</t>
  </si>
  <si>
    <t>You are to provide a taxi backup that is local to your area and accepts credit cards over the phone in the event that you are unable to complete your ride and we have no other options.  In these instances you will be responsible for the full cost of the taxi ride.</t>
  </si>
  <si>
    <t>Daytona Beach, FL</t>
  </si>
  <si>
    <t>Florida Keys</t>
  </si>
  <si>
    <t>Ft Myers, FL</t>
  </si>
  <si>
    <t>Gainesville, FL</t>
  </si>
  <si>
    <t>Jacksonville, FL</t>
  </si>
  <si>
    <t>Lakeland, FL</t>
  </si>
  <si>
    <t>Ocala, FL</t>
  </si>
  <si>
    <t>Orlando, FL</t>
  </si>
  <si>
    <t>Panama City, FL</t>
  </si>
  <si>
    <t>Pensacola, FL</t>
  </si>
  <si>
    <t>Space Coast, FL</t>
  </si>
  <si>
    <t>Tallahassee, FL</t>
  </si>
  <si>
    <t>Tampa Bay, FL</t>
  </si>
  <si>
    <t>Treasure Coast, FL</t>
  </si>
  <si>
    <t>West Palm Beach, FL</t>
  </si>
  <si>
    <t>Abilene, TX</t>
  </si>
  <si>
    <t>Amarillo, TX</t>
  </si>
  <si>
    <t>Austin, TX</t>
  </si>
  <si>
    <t>Beaumont Port Arthur, TX</t>
  </si>
  <si>
    <t>Brownsville, TX</t>
  </si>
  <si>
    <t>College Station, TX</t>
  </si>
  <si>
    <t>Corpus Christi, TX</t>
  </si>
  <si>
    <t>Dallas Fort Worth, TX</t>
  </si>
  <si>
    <t>Del Rio Eagle Pass, TX</t>
  </si>
  <si>
    <t>El Paso, TX</t>
  </si>
  <si>
    <t>Galveston, TX</t>
  </si>
  <si>
    <t>Houston, TX</t>
  </si>
  <si>
    <t>Laredo, TX</t>
  </si>
  <si>
    <t>Lubbock, TX</t>
  </si>
  <si>
    <t>McAllen Edinburg, TX</t>
  </si>
  <si>
    <t>Odessa Midland, TX</t>
  </si>
  <si>
    <t>San Angelo, TX</t>
  </si>
  <si>
    <t>San Antonio, TX</t>
  </si>
  <si>
    <t>San Marcos, TX</t>
  </si>
  <si>
    <t>Southwest TX</t>
  </si>
  <si>
    <t>Texoma, TX</t>
  </si>
  <si>
    <t>Tyler East TX</t>
  </si>
  <si>
    <t>Victoria, TX</t>
  </si>
  <si>
    <t>Waco, TX</t>
  </si>
  <si>
    <t>Wichita Falls, TX</t>
  </si>
  <si>
    <t>Color of Vehicle</t>
  </si>
  <si>
    <t>Leave this as 'Driver'</t>
  </si>
  <si>
    <t>Fill in every cell above in row 2. Be sure to write in Drop Caps, not ALL CAPS or all lower case.  Thanks!</t>
  </si>
  <si>
    <t>Please copy &amp; paste this from the email you received.</t>
  </si>
  <si>
    <t>Format XXX-XXX-XXXX</t>
  </si>
  <si>
    <t>Format XX-XX-XXXX</t>
  </si>
  <si>
    <t>Put in today's date</t>
  </si>
  <si>
    <t>County (not country, so not USA)</t>
  </si>
  <si>
    <t>Ex: 2012</t>
  </si>
  <si>
    <t>Ex: White</t>
  </si>
  <si>
    <t>Ex: Volkswagen</t>
  </si>
  <si>
    <t>Ex: Passat</t>
  </si>
  <si>
    <t>Enter exactly as it appears on your registration</t>
  </si>
  <si>
    <t>Ex: Full availability, or not available after 4pm on Fridays</t>
  </si>
  <si>
    <t>Format XXX-XX-XXXX</t>
  </si>
  <si>
    <t>Required or dontations might not be made</t>
  </si>
  <si>
    <t>Include Apt or Suite Number</t>
  </si>
  <si>
    <t>Date Hired (today's date)</t>
  </si>
  <si>
    <t>Fort Lauderdale, FL</t>
  </si>
  <si>
    <t>Choose from drop down, if unsure choose '4 Door Sedan.'</t>
  </si>
  <si>
    <t>Gulfport Biloxi, MS</t>
  </si>
  <si>
    <t>Hattiesburg, MS</t>
  </si>
  <si>
    <t>Meridian, MS</t>
  </si>
  <si>
    <t>North Mississippi, MS</t>
  </si>
  <si>
    <t>Southwest Mississippi, MS</t>
  </si>
  <si>
    <t>Boone, NC &amp; Tipsy Taxi</t>
  </si>
  <si>
    <t>Deep East, TX</t>
  </si>
  <si>
    <t>Florence Muscle Shoals, AL</t>
  </si>
  <si>
    <t>Gadsden Anniston, AL</t>
  </si>
  <si>
    <t>Heartland, FL</t>
  </si>
  <si>
    <t>Huntington Ashland, WV</t>
  </si>
  <si>
    <t>Huntsville Decatur, AL</t>
  </si>
  <si>
    <t>Jackson, MS</t>
  </si>
  <si>
    <t>Kileen Temple Fort Hood, TX</t>
  </si>
  <si>
    <t>Morgantown, WV</t>
  </si>
  <si>
    <t>North Central FL</t>
  </si>
  <si>
    <t>Okaloosa &amp; Walton, FL</t>
  </si>
  <si>
    <t>Outer Banks, NC</t>
  </si>
  <si>
    <t>Parkersburg Marietta, WV</t>
  </si>
  <si>
    <t>Sarasota Bradenton, FL</t>
  </si>
  <si>
    <t>Savannah, GA</t>
  </si>
  <si>
    <t>South Florida (Miami, FL)</t>
  </si>
  <si>
    <t>St. Augustine, FL</t>
  </si>
  <si>
    <t>Test Calendar for Boom-Track</t>
  </si>
  <si>
    <t>Texarkana, TX</t>
  </si>
  <si>
    <t>Tri Cities, TN</t>
  </si>
  <si>
    <t>Wilmington, NC</t>
  </si>
  <si>
    <t>Winston Salem, NC</t>
  </si>
  <si>
    <t>Personal Insurance Expiration Date</t>
  </si>
  <si>
    <t>The date your personal insurance expires, must match the documentation you provide</t>
  </si>
  <si>
    <t>Charlottesville, VA</t>
  </si>
  <si>
    <t>Danville, VA</t>
  </si>
  <si>
    <t>Fredericksburg, VA</t>
  </si>
  <si>
    <t>Hampton Roads, VA</t>
  </si>
  <si>
    <t>Harrisonburg, VA</t>
  </si>
  <si>
    <t>Lynchburg, VA</t>
  </si>
  <si>
    <t>New River Valley, VA</t>
  </si>
  <si>
    <t>Richmond, VA</t>
  </si>
  <si>
    <t>Roanoke, VA</t>
  </si>
  <si>
    <t>Southwest VA</t>
  </si>
  <si>
    <t>Winchester, VA</t>
  </si>
</sst>
</file>

<file path=xl/styles.xml><?xml version="1.0" encoding="utf-8"?>
<styleSheet xmlns="http://schemas.openxmlformats.org/spreadsheetml/2006/main">
  <numFmts count="4">
    <numFmt numFmtId="44" formatCode="_(&quot;$&quot;* #,##0.00_);_(&quot;$&quot;* \(#,##0.00\);_(&quot;$&quot;* &quot;-&quot;??_);_(@_)"/>
    <numFmt numFmtId="164" formatCode="&quot;$&quot;#,##0.00;&quot;$&quot;\(#,##0.00\)"/>
    <numFmt numFmtId="165" formatCode="[&lt;=9999999]###\-####;\(###\)\ ###\-####"/>
    <numFmt numFmtId="166" formatCode="m/d/yy;@"/>
  </numFmts>
  <fonts count="7">
    <font>
      <sz val="10"/>
      <name val="Arial"/>
      <family val="2"/>
    </font>
    <font>
      <b/>
      <sz val="10"/>
      <color indexed="8"/>
      <name val="Arial"/>
      <family val="2"/>
    </font>
    <font>
      <sz val="10"/>
      <color indexed="8"/>
      <name val="Arial"/>
      <family val="2"/>
    </font>
    <font>
      <u/>
      <sz val="10"/>
      <color indexed="39"/>
      <name val="Arial"/>
      <family val="2"/>
    </font>
    <font>
      <sz val="10"/>
      <name val="Arial"/>
      <family val="2"/>
    </font>
    <font>
      <b/>
      <sz val="10"/>
      <name val="Arial"/>
      <family val="2"/>
    </font>
    <font>
      <sz val="10"/>
      <color rgb="FF000000"/>
      <name val="Arial"/>
      <family val="2"/>
    </font>
  </fonts>
  <fills count="3">
    <fill>
      <patternFill patternType="none"/>
    </fill>
    <fill>
      <patternFill patternType="gray125"/>
    </fill>
    <fill>
      <patternFill patternType="solid">
        <fgColor rgb="FFFFC000"/>
        <bgColor indexed="64"/>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s>
  <cellStyleXfs count="2">
    <xf numFmtId="0" fontId="0" fillId="0" borderId="0">
      <alignment vertical="center"/>
    </xf>
    <xf numFmtId="44" fontId="4" fillId="0" borderId="0" applyFont="0" applyFill="0" applyBorder="0" applyAlignment="0" applyProtection="0">
      <alignment vertical="center"/>
    </xf>
  </cellStyleXfs>
  <cellXfs count="21">
    <xf numFmtId="0" fontId="0" fillId="0" borderId="0" xfId="0">
      <alignment vertical="center"/>
    </xf>
    <xf numFmtId="0" fontId="2" fillId="0" borderId="0" xfId="0" applyNumberFormat="1" applyFont="1" applyFill="1" applyAlignment="1">
      <alignment horizontal="center"/>
    </xf>
    <xf numFmtId="0" fontId="0" fillId="0" borderId="0" xfId="0" applyNumberFormat="1" applyFont="1" applyFill="1" applyAlignment="1">
      <alignment horizontal="center" wrapText="1"/>
    </xf>
    <xf numFmtId="0" fontId="3" fillId="0" borderId="0" xfId="0" applyNumberFormat="1" applyFont="1" applyFill="1" applyAlignment="1">
      <alignment horizontal="center"/>
    </xf>
    <xf numFmtId="0" fontId="1" fillId="0" borderId="0" xfId="0" applyNumberFormat="1" applyFont="1" applyFill="1" applyAlignment="1">
      <alignment horizontal="center" wrapText="1"/>
    </xf>
    <xf numFmtId="164" fontId="1" fillId="0" borderId="0" xfId="0" applyNumberFormat="1" applyFont="1" applyFill="1" applyAlignment="1">
      <alignment horizontal="center" wrapText="1"/>
    </xf>
    <xf numFmtId="165" fontId="1" fillId="0" borderId="0" xfId="0" applyNumberFormat="1" applyFont="1" applyFill="1" applyAlignment="1">
      <alignment horizontal="center" wrapText="1"/>
    </xf>
    <xf numFmtId="166" fontId="1" fillId="0" borderId="0" xfId="0" applyNumberFormat="1" applyFont="1" applyFill="1" applyAlignment="1">
      <alignment horizontal="center" wrapText="1"/>
    </xf>
    <xf numFmtId="0" fontId="2" fillId="2" borderId="0" xfId="0" applyNumberFormat="1" applyFont="1" applyFill="1" applyAlignment="1">
      <alignment horizontal="center" wrapText="1"/>
    </xf>
    <xf numFmtId="0" fontId="0" fillId="2" borderId="0" xfId="0" applyNumberFormat="1" applyFont="1" applyFill="1" applyAlignment="1">
      <alignment horizontal="center" wrapText="1"/>
    </xf>
    <xf numFmtId="0" fontId="0" fillId="2" borderId="0" xfId="0" applyNumberFormat="1" applyFill="1" applyAlignment="1">
      <alignment horizontal="center" wrapText="1"/>
    </xf>
    <xf numFmtId="0" fontId="0" fillId="0" borderId="0" xfId="0" applyAlignment="1">
      <alignment horizontal="center"/>
    </xf>
    <xf numFmtId="44" fontId="0" fillId="0" borderId="0" xfId="1" applyFont="1" applyAlignment="1">
      <alignment horizontal="center"/>
    </xf>
    <xf numFmtId="165" fontId="0" fillId="0" borderId="0" xfId="0" applyNumberFormat="1" applyAlignment="1">
      <alignment horizontal="center"/>
    </xf>
    <xf numFmtId="49" fontId="5" fillId="0" borderId="0" xfId="0" applyNumberFormat="1" applyFont="1" applyAlignment="1">
      <alignment horizontal="center" wrapText="1"/>
    </xf>
    <xf numFmtId="0" fontId="5" fillId="0" borderId="0" xfId="0" applyFont="1" applyAlignment="1">
      <alignment horizontal="center" wrapText="1"/>
    </xf>
    <xf numFmtId="0" fontId="0" fillId="2" borderId="0" xfId="0" applyFill="1" applyAlignment="1">
      <alignment horizontal="center" wrapText="1"/>
    </xf>
    <xf numFmtId="0" fontId="6" fillId="0" borderId="1" xfId="0" applyFont="1" applyBorder="1" applyAlignment="1">
      <alignment horizontal="right" wrapText="1" readingOrder="1"/>
    </xf>
    <xf numFmtId="0" fontId="6" fillId="0" borderId="2" xfId="0" applyFont="1" applyBorder="1" applyAlignment="1">
      <alignment horizontal="right" wrapText="1" readingOrder="1"/>
    </xf>
    <xf numFmtId="0" fontId="6" fillId="0" borderId="2" xfId="0" applyFont="1" applyBorder="1" applyAlignment="1">
      <alignment horizontal="left" wrapText="1" readingOrder="1"/>
    </xf>
    <xf numFmtId="0" fontId="3" fillId="2" borderId="0" xfId="0" applyNumberFormat="1" applyFont="1" applyFill="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FFFF"/>
      <rgbColor rgb="00FF00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187"/>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7.85546875" defaultRowHeight="36.75" customHeight="1"/>
  <cols>
    <col min="1" max="1" width="27.42578125" style="11" bestFit="1" customWidth="1"/>
    <col min="2" max="2" width="13.85546875" style="11" customWidth="1"/>
    <col min="3" max="3" width="12.28515625" style="11" bestFit="1" customWidth="1"/>
    <col min="4" max="4" width="23.28515625" style="11" customWidth="1"/>
    <col min="5" max="5" width="14.140625" style="11" customWidth="1"/>
    <col min="6" max="6" width="27.42578125" style="11" customWidth="1"/>
    <col min="7" max="7" width="18.7109375" style="11" customWidth="1"/>
    <col min="8" max="8" width="33.140625" style="11" customWidth="1"/>
    <col min="9" max="9" width="24.140625" style="11" customWidth="1"/>
    <col min="10" max="10" width="39" style="11" customWidth="1"/>
    <col min="11" max="11" width="31.140625" style="11" customWidth="1"/>
    <col min="12" max="15" width="27.85546875" style="11" customWidth="1"/>
    <col min="16" max="16" width="18.5703125" style="11" customWidth="1"/>
    <col min="17" max="17" width="16.140625" style="11" customWidth="1"/>
    <col min="18" max="18" width="13.85546875" style="11" customWidth="1"/>
    <col min="19" max="20" width="27.85546875" style="11"/>
    <col min="21" max="21" width="22.28515625" style="11" customWidth="1"/>
    <col min="22" max="22" width="34.28515625" style="11" customWidth="1"/>
    <col min="23" max="23" width="52.85546875" style="11" customWidth="1"/>
    <col min="24" max="25" width="27.85546875" style="11"/>
    <col min="26" max="26" width="49.140625" style="11" customWidth="1"/>
    <col min="27" max="28" width="27.85546875" style="11"/>
    <col min="29" max="29" width="22.85546875" style="11" customWidth="1"/>
    <col min="30" max="31" width="27.85546875" style="11"/>
    <col min="32" max="32" width="36.140625" style="11" customWidth="1"/>
    <col min="33" max="16384" width="27.85546875" style="11"/>
  </cols>
  <sheetData>
    <row r="1" spans="1:32" s="15" customFormat="1" ht="36.75" customHeight="1">
      <c r="A1" s="4" t="s">
        <v>12</v>
      </c>
      <c r="B1" s="4" t="s">
        <v>15</v>
      </c>
      <c r="C1" s="4" t="s">
        <v>13</v>
      </c>
      <c r="D1" s="4" t="s">
        <v>77</v>
      </c>
      <c r="E1" s="4" t="s">
        <v>1</v>
      </c>
      <c r="F1" s="4" t="s">
        <v>4</v>
      </c>
      <c r="G1" s="4" t="s">
        <v>7</v>
      </c>
      <c r="H1" s="5" t="s">
        <v>71</v>
      </c>
      <c r="I1" s="4" t="s">
        <v>11</v>
      </c>
      <c r="J1" s="6" t="s">
        <v>14</v>
      </c>
      <c r="K1" s="6" t="s">
        <v>136</v>
      </c>
      <c r="L1" s="4" t="s">
        <v>0</v>
      </c>
      <c r="M1" s="4" t="s">
        <v>42</v>
      </c>
      <c r="N1" s="4" t="s">
        <v>86</v>
      </c>
      <c r="O1" s="4" t="s">
        <v>87</v>
      </c>
      <c r="P1" s="7" t="s">
        <v>33</v>
      </c>
      <c r="Q1" s="5" t="s">
        <v>6</v>
      </c>
      <c r="R1" s="5" t="s">
        <v>146</v>
      </c>
      <c r="S1" s="5" t="s">
        <v>34</v>
      </c>
      <c r="T1" s="5" t="s">
        <v>129</v>
      </c>
      <c r="U1" s="5" t="s">
        <v>3</v>
      </c>
      <c r="V1" s="5" t="s">
        <v>35</v>
      </c>
      <c r="W1" s="5" t="s">
        <v>8</v>
      </c>
      <c r="X1" s="14" t="s">
        <v>36</v>
      </c>
      <c r="Y1" s="14" t="s">
        <v>177</v>
      </c>
      <c r="Z1" s="14" t="s">
        <v>5</v>
      </c>
      <c r="AA1" s="15" t="s">
        <v>9</v>
      </c>
      <c r="AB1" s="15" t="s">
        <v>10</v>
      </c>
      <c r="AC1" s="15" t="s">
        <v>13</v>
      </c>
      <c r="AD1" s="15" t="s">
        <v>43</v>
      </c>
      <c r="AE1" s="15" t="s">
        <v>44</v>
      </c>
      <c r="AF1" s="15" t="s">
        <v>45</v>
      </c>
    </row>
    <row r="2" spans="1:32" ht="36.75" customHeight="1">
      <c r="B2" s="11" t="s">
        <v>16</v>
      </c>
      <c r="C2" s="12" t="s">
        <v>16</v>
      </c>
      <c r="E2" s="11" t="s">
        <v>2</v>
      </c>
      <c r="J2" s="2"/>
      <c r="O2" s="13"/>
      <c r="AC2" s="11" t="s">
        <v>16</v>
      </c>
    </row>
    <row r="3" spans="1:32" s="16" customFormat="1" ht="115.5" customHeight="1">
      <c r="A3" s="8" t="s">
        <v>131</v>
      </c>
      <c r="B3" s="8"/>
      <c r="C3" s="8"/>
      <c r="D3" s="10" t="s">
        <v>133</v>
      </c>
      <c r="E3" s="10" t="s">
        <v>130</v>
      </c>
      <c r="F3" s="10" t="s">
        <v>145</v>
      </c>
      <c r="G3" s="10" t="s">
        <v>17</v>
      </c>
      <c r="H3" s="10" t="s">
        <v>17</v>
      </c>
      <c r="I3" s="20"/>
      <c r="J3" s="16" t="s">
        <v>40</v>
      </c>
      <c r="K3" s="16" t="s">
        <v>57</v>
      </c>
      <c r="L3" s="9"/>
      <c r="M3" s="10" t="s">
        <v>132</v>
      </c>
      <c r="N3" s="9" t="s">
        <v>88</v>
      </c>
      <c r="O3" s="10" t="s">
        <v>133</v>
      </c>
      <c r="P3" s="10" t="s">
        <v>134</v>
      </c>
      <c r="Q3" s="9"/>
      <c r="R3" s="10" t="s">
        <v>135</v>
      </c>
      <c r="S3" s="16" t="s">
        <v>137</v>
      </c>
      <c r="T3" s="16" t="s">
        <v>138</v>
      </c>
      <c r="U3" s="16" t="s">
        <v>139</v>
      </c>
      <c r="V3" s="16" t="s">
        <v>140</v>
      </c>
      <c r="W3" s="16" t="s">
        <v>141</v>
      </c>
      <c r="X3" s="16" t="s">
        <v>148</v>
      </c>
      <c r="Y3" s="16" t="s">
        <v>178</v>
      </c>
      <c r="Z3" s="16" t="s">
        <v>142</v>
      </c>
      <c r="AB3" s="16" t="s">
        <v>143</v>
      </c>
      <c r="AF3" s="16" t="s">
        <v>144</v>
      </c>
    </row>
    <row r="4" spans="1:32" ht="36.75" customHeight="1">
      <c r="A4" s="1"/>
      <c r="B4" s="1"/>
      <c r="C4" s="1"/>
      <c r="D4" s="2"/>
      <c r="E4" s="2"/>
      <c r="F4" s="2"/>
      <c r="G4" s="2"/>
      <c r="H4" s="2"/>
      <c r="I4" s="3"/>
      <c r="J4" s="2"/>
      <c r="K4" s="2"/>
      <c r="L4" s="2"/>
      <c r="M4" s="2"/>
      <c r="N4" s="2"/>
      <c r="O4" s="2"/>
      <c r="P4" s="2"/>
      <c r="Q4" s="2"/>
      <c r="R4" s="2"/>
    </row>
    <row r="5" spans="1:32" ht="36.75" customHeight="1">
      <c r="A5" s="1"/>
      <c r="B5" s="1"/>
      <c r="C5" s="1"/>
      <c r="D5" s="2"/>
      <c r="E5" s="2"/>
      <c r="F5" s="2"/>
      <c r="G5" s="2"/>
      <c r="H5" s="2"/>
      <c r="I5" s="3"/>
      <c r="J5" s="2"/>
      <c r="K5" s="2"/>
      <c r="L5" s="2"/>
      <c r="M5" s="2"/>
      <c r="N5" s="2"/>
      <c r="O5" s="2"/>
      <c r="P5" s="2"/>
      <c r="Q5" s="2"/>
      <c r="R5" s="2"/>
    </row>
    <row r="6" spans="1:32" ht="36.75" customHeight="1">
      <c r="A6" s="1"/>
      <c r="B6" s="1"/>
      <c r="C6" s="1"/>
      <c r="D6" s="2"/>
      <c r="E6" s="2"/>
      <c r="F6" s="2"/>
      <c r="G6" s="2"/>
      <c r="H6" s="2"/>
      <c r="I6" s="3"/>
      <c r="J6" s="2"/>
      <c r="K6" s="2"/>
      <c r="L6" s="2"/>
      <c r="M6" s="2"/>
      <c r="N6" s="2"/>
      <c r="O6" s="2"/>
      <c r="P6" s="2"/>
      <c r="Q6" s="2"/>
      <c r="R6" s="2"/>
    </row>
    <row r="7" spans="1:32" ht="36.75" customHeight="1">
      <c r="A7" s="1"/>
      <c r="B7" s="1"/>
      <c r="C7" s="1"/>
      <c r="D7" s="2"/>
      <c r="E7" s="2"/>
      <c r="F7" s="2"/>
      <c r="G7" s="2"/>
      <c r="H7" s="2"/>
      <c r="I7" s="3"/>
      <c r="J7" s="2"/>
      <c r="K7" s="2"/>
      <c r="L7" s="2"/>
      <c r="M7" s="2"/>
      <c r="N7" s="2"/>
      <c r="O7" s="2"/>
      <c r="P7" s="2"/>
      <c r="Q7" s="2"/>
      <c r="R7" s="2"/>
    </row>
    <row r="8" spans="1:32" ht="36.75" customHeight="1">
      <c r="A8" s="1"/>
      <c r="B8" s="1"/>
      <c r="C8" s="1"/>
      <c r="D8" s="2"/>
      <c r="E8" s="2"/>
      <c r="F8" s="2"/>
      <c r="G8" s="2"/>
      <c r="H8" s="2"/>
      <c r="I8" s="3"/>
      <c r="J8" s="2"/>
      <c r="K8" s="2"/>
      <c r="L8" s="2"/>
      <c r="M8" s="2"/>
      <c r="N8" s="2"/>
      <c r="O8" s="2"/>
      <c r="P8" s="2"/>
      <c r="Q8" s="2"/>
      <c r="R8" s="2"/>
    </row>
    <row r="9" spans="1:32" ht="36.75" customHeight="1">
      <c r="A9" s="1"/>
      <c r="B9" s="1"/>
      <c r="C9" s="1"/>
      <c r="D9" s="2"/>
      <c r="E9" s="2"/>
      <c r="F9" s="2"/>
      <c r="G9" s="2"/>
      <c r="H9" s="2"/>
      <c r="I9" s="3"/>
      <c r="J9" s="2"/>
      <c r="K9" s="2"/>
      <c r="L9" s="2"/>
      <c r="M9" s="2"/>
      <c r="N9" s="2"/>
      <c r="O9" s="2"/>
      <c r="P9" s="2"/>
      <c r="Q9" s="2"/>
      <c r="R9" s="2"/>
    </row>
    <row r="10" spans="1:32" ht="36.75" customHeight="1">
      <c r="A10" s="1"/>
      <c r="B10" s="1"/>
      <c r="C10" s="1"/>
      <c r="D10" s="2"/>
      <c r="E10" s="2"/>
      <c r="F10" s="2"/>
      <c r="G10" s="2"/>
      <c r="H10" s="2"/>
      <c r="I10" s="3"/>
      <c r="J10" s="2"/>
      <c r="K10" s="2"/>
      <c r="L10" s="2"/>
      <c r="M10" s="2"/>
      <c r="N10" s="2"/>
      <c r="O10" s="2"/>
      <c r="P10" s="2"/>
      <c r="Q10" s="2"/>
      <c r="R10" s="2"/>
    </row>
    <row r="11" spans="1:32" ht="36.75" customHeight="1">
      <c r="A11" s="1"/>
      <c r="B11" s="1"/>
      <c r="C11" s="1"/>
      <c r="D11" s="2"/>
      <c r="E11" s="2"/>
      <c r="F11" s="2"/>
      <c r="G11" s="2"/>
      <c r="H11" s="2"/>
      <c r="I11" s="3"/>
      <c r="J11" s="2"/>
      <c r="K11" s="2"/>
      <c r="L11" s="2"/>
      <c r="M11" s="2"/>
      <c r="N11" s="2"/>
      <c r="O11" s="2"/>
      <c r="P11" s="2"/>
      <c r="Q11" s="2"/>
      <c r="R11" s="2"/>
    </row>
    <row r="12" spans="1:32" ht="36.75" customHeight="1">
      <c r="A12" s="1"/>
      <c r="B12" s="1"/>
      <c r="C12" s="1"/>
      <c r="D12" s="2"/>
      <c r="E12" s="2"/>
      <c r="F12" s="2"/>
      <c r="G12" s="2"/>
      <c r="H12" s="2"/>
      <c r="I12" s="3"/>
      <c r="J12" s="2"/>
      <c r="K12" s="2"/>
      <c r="L12" s="2"/>
      <c r="M12" s="2"/>
      <c r="N12" s="2"/>
      <c r="O12" s="2"/>
      <c r="P12" s="2"/>
      <c r="Q12" s="2"/>
      <c r="R12" s="2"/>
    </row>
    <row r="50" spans="1:2" ht="36.75" customHeight="1" thickBot="1">
      <c r="B50" s="11" t="s">
        <v>37</v>
      </c>
    </row>
    <row r="51" spans="1:2" ht="36.75" customHeight="1" thickBot="1">
      <c r="A51" s="17" t="s">
        <v>104</v>
      </c>
      <c r="B51" s="11" t="s">
        <v>38</v>
      </c>
    </row>
    <row r="52" spans="1:2" ht="36.75" customHeight="1" thickBot="1">
      <c r="A52" s="18" t="s">
        <v>18</v>
      </c>
      <c r="B52" s="11" t="s">
        <v>41</v>
      </c>
    </row>
    <row r="53" spans="1:2" ht="36.75" customHeight="1" thickBot="1">
      <c r="A53" s="18" t="s">
        <v>105</v>
      </c>
    </row>
    <row r="54" spans="1:2" ht="36.75" customHeight="1" thickBot="1">
      <c r="A54" s="18" t="s">
        <v>46</v>
      </c>
    </row>
    <row r="55" spans="1:2" ht="36.75" customHeight="1" thickBot="1">
      <c r="A55" s="18" t="s">
        <v>19</v>
      </c>
    </row>
    <row r="56" spans="1:2" ht="36.75" customHeight="1" thickBot="1">
      <c r="A56" s="18" t="s">
        <v>47</v>
      </c>
    </row>
    <row r="57" spans="1:2" ht="36.75" customHeight="1" thickBot="1">
      <c r="A57" s="18" t="s">
        <v>65</v>
      </c>
    </row>
    <row r="58" spans="1:2" ht="36.75" customHeight="1" thickBot="1">
      <c r="A58" s="18" t="s">
        <v>20</v>
      </c>
    </row>
    <row r="59" spans="1:2" ht="36.75" customHeight="1" thickBot="1">
      <c r="A59" s="18" t="s">
        <v>106</v>
      </c>
    </row>
    <row r="60" spans="1:2" ht="36.75" customHeight="1" thickBot="1">
      <c r="A60" s="18" t="s">
        <v>78</v>
      </c>
    </row>
    <row r="61" spans="1:2" ht="36.75" customHeight="1" thickBot="1">
      <c r="A61" s="18" t="s">
        <v>107</v>
      </c>
    </row>
    <row r="62" spans="1:2" ht="36.75" customHeight="1" thickBot="1">
      <c r="A62" s="18" t="s">
        <v>66</v>
      </c>
    </row>
    <row r="63" spans="1:2" ht="36.75" customHeight="1" thickBot="1">
      <c r="A63" s="18" t="s">
        <v>154</v>
      </c>
    </row>
    <row r="64" spans="1:2" ht="36.75" customHeight="1" thickBot="1">
      <c r="A64" s="18" t="s">
        <v>108</v>
      </c>
    </row>
    <row r="65" spans="1:1" ht="36.75" customHeight="1" thickBot="1">
      <c r="A65" s="18" t="s">
        <v>21</v>
      </c>
    </row>
    <row r="66" spans="1:1" ht="36.75" customHeight="1" thickBot="1">
      <c r="A66" s="18" t="s">
        <v>79</v>
      </c>
    </row>
    <row r="67" spans="1:1" ht="36.75" customHeight="1" thickBot="1">
      <c r="A67" s="18" t="s">
        <v>22</v>
      </c>
    </row>
    <row r="68" spans="1:1" ht="36.75" customHeight="1" thickBot="1">
      <c r="A68" s="18" t="s">
        <v>72</v>
      </c>
    </row>
    <row r="69" spans="1:1" ht="36.75" customHeight="1" thickBot="1">
      <c r="A69" s="18" t="s">
        <v>48</v>
      </c>
    </row>
    <row r="70" spans="1:1" ht="36.75" customHeight="1" thickBot="1">
      <c r="A70" s="18" t="s">
        <v>179</v>
      </c>
    </row>
    <row r="71" spans="1:1" ht="36.75" customHeight="1" thickBot="1">
      <c r="A71" s="18" t="s">
        <v>58</v>
      </c>
    </row>
    <row r="72" spans="1:1" ht="36.75" customHeight="1" thickBot="1">
      <c r="A72" s="18" t="s">
        <v>59</v>
      </c>
    </row>
    <row r="73" spans="1:1" ht="36.75" customHeight="1" thickBot="1">
      <c r="A73" s="18" t="s">
        <v>109</v>
      </c>
    </row>
    <row r="74" spans="1:1" ht="36.75" customHeight="1" thickBot="1">
      <c r="A74" s="18" t="s">
        <v>23</v>
      </c>
    </row>
    <row r="75" spans="1:1" ht="36.75" customHeight="1" thickBot="1">
      <c r="A75" s="18" t="s">
        <v>24</v>
      </c>
    </row>
    <row r="76" spans="1:1" ht="36.75" customHeight="1" thickBot="1">
      <c r="A76" s="18" t="s">
        <v>60</v>
      </c>
    </row>
    <row r="77" spans="1:1" ht="36.75" customHeight="1" thickBot="1">
      <c r="A77" s="18" t="s">
        <v>110</v>
      </c>
    </row>
    <row r="78" spans="1:1" ht="36.75" customHeight="1" thickBot="1">
      <c r="A78" s="18" t="s">
        <v>111</v>
      </c>
    </row>
    <row r="79" spans="1:1" ht="36.75" customHeight="1" thickBot="1">
      <c r="A79" s="18" t="s">
        <v>180</v>
      </c>
    </row>
    <row r="80" spans="1:1" ht="36.75" customHeight="1" thickBot="1">
      <c r="A80" s="18" t="s">
        <v>89</v>
      </c>
    </row>
    <row r="81" spans="1:1" ht="36.75" customHeight="1" thickBot="1">
      <c r="A81" s="18" t="s">
        <v>155</v>
      </c>
    </row>
    <row r="82" spans="1:1" ht="36.75" customHeight="1" thickBot="1">
      <c r="A82" s="18" t="s">
        <v>112</v>
      </c>
    </row>
    <row r="83" spans="1:1" ht="36.75" customHeight="1" thickBot="1">
      <c r="A83" s="18" t="s">
        <v>67</v>
      </c>
    </row>
    <row r="84" spans="1:1" ht="36.75" customHeight="1" thickBot="1">
      <c r="A84" s="18" t="s">
        <v>49</v>
      </c>
    </row>
    <row r="85" spans="1:1" ht="36.75" customHeight="1" thickBot="1">
      <c r="A85" s="18" t="s">
        <v>25</v>
      </c>
    </row>
    <row r="86" spans="1:1" ht="36.75" customHeight="1" thickBot="1">
      <c r="A86" s="18" t="s">
        <v>73</v>
      </c>
    </row>
    <row r="87" spans="1:1" ht="36.75" customHeight="1" thickBot="1">
      <c r="A87" s="18" t="s">
        <v>113</v>
      </c>
    </row>
    <row r="88" spans="1:1" ht="36.75" customHeight="1" thickBot="1">
      <c r="A88" s="18" t="s">
        <v>50</v>
      </c>
    </row>
    <row r="89" spans="1:1" ht="36.75" customHeight="1" thickBot="1">
      <c r="A89" s="19" t="s">
        <v>156</v>
      </c>
    </row>
    <row r="90" spans="1:1" ht="36.75" customHeight="1" thickBot="1">
      <c r="A90" s="18" t="s">
        <v>26</v>
      </c>
    </row>
    <row r="91" spans="1:1" ht="36.75" customHeight="1" thickBot="1">
      <c r="A91" s="18" t="s">
        <v>90</v>
      </c>
    </row>
    <row r="92" spans="1:1" ht="36.75" customHeight="1" thickBot="1">
      <c r="A92" s="18" t="s">
        <v>181</v>
      </c>
    </row>
    <row r="93" spans="1:1" ht="36.75" customHeight="1" thickBot="1">
      <c r="A93" s="18" t="s">
        <v>147</v>
      </c>
    </row>
    <row r="94" spans="1:1" ht="36.75" customHeight="1" thickBot="1">
      <c r="A94" s="18" t="s">
        <v>91</v>
      </c>
    </row>
    <row r="95" spans="1:1" ht="36.75" customHeight="1" thickBot="1">
      <c r="A95" s="18" t="s">
        <v>157</v>
      </c>
    </row>
    <row r="96" spans="1:1" ht="36.75" customHeight="1" thickBot="1">
      <c r="A96" s="18" t="s">
        <v>92</v>
      </c>
    </row>
    <row r="97" spans="1:1" ht="36.75" customHeight="1" thickBot="1">
      <c r="A97" s="18" t="s">
        <v>114</v>
      </c>
    </row>
    <row r="98" spans="1:1" ht="36.75" customHeight="1" thickBot="1">
      <c r="A98" s="18" t="s">
        <v>51</v>
      </c>
    </row>
    <row r="99" spans="1:1" ht="36.75" customHeight="1" thickBot="1">
      <c r="A99" s="18" t="s">
        <v>27</v>
      </c>
    </row>
    <row r="100" spans="1:1" ht="36.75" customHeight="1" thickBot="1">
      <c r="A100" s="18" t="s">
        <v>149</v>
      </c>
    </row>
    <row r="101" spans="1:1" ht="36.75" customHeight="1" thickBot="1">
      <c r="A101" s="18" t="s">
        <v>182</v>
      </c>
    </row>
    <row r="102" spans="1:1" ht="36.75" customHeight="1" thickBot="1">
      <c r="A102" s="18" t="s">
        <v>183</v>
      </c>
    </row>
    <row r="103" spans="1:1" ht="36.75" customHeight="1" thickBot="1">
      <c r="A103" s="18" t="s">
        <v>150</v>
      </c>
    </row>
    <row r="104" spans="1:1" ht="36.75" customHeight="1" thickBot="1">
      <c r="A104" s="18" t="s">
        <v>158</v>
      </c>
    </row>
    <row r="105" spans="1:1" ht="36.75" customHeight="1" thickBot="1">
      <c r="A105" s="18" t="s">
        <v>52</v>
      </c>
    </row>
    <row r="106" spans="1:1" ht="36.75" customHeight="1" thickBot="1">
      <c r="A106" s="18" t="s">
        <v>61</v>
      </c>
    </row>
    <row r="107" spans="1:1" ht="36.75" customHeight="1" thickBot="1">
      <c r="A107" s="18" t="s">
        <v>80</v>
      </c>
    </row>
    <row r="108" spans="1:1" ht="36.75" customHeight="1" thickBot="1">
      <c r="A108" s="18" t="s">
        <v>115</v>
      </c>
    </row>
    <row r="109" spans="1:1" ht="36.75" customHeight="1" thickBot="1">
      <c r="A109" s="18" t="s">
        <v>159</v>
      </c>
    </row>
    <row r="110" spans="1:1" ht="36.75" customHeight="1" thickBot="1">
      <c r="A110" s="18" t="s">
        <v>160</v>
      </c>
    </row>
    <row r="111" spans="1:1" ht="36.75" customHeight="1" thickBot="1">
      <c r="A111" s="18" t="s">
        <v>161</v>
      </c>
    </row>
    <row r="112" spans="1:1" ht="36.75" customHeight="1" thickBot="1">
      <c r="A112" s="18" t="s">
        <v>62</v>
      </c>
    </row>
    <row r="113" spans="1:1" ht="36.75" customHeight="1" thickBot="1">
      <c r="A113" s="18" t="s">
        <v>93</v>
      </c>
    </row>
    <row r="114" spans="1:1" ht="36.75" customHeight="1" thickBot="1">
      <c r="A114" s="18" t="s">
        <v>28</v>
      </c>
    </row>
    <row r="115" spans="1:1" ht="36.75" customHeight="1" thickBot="1">
      <c r="A115" s="18" t="s">
        <v>162</v>
      </c>
    </row>
    <row r="116" spans="1:1" ht="36.75" customHeight="1" thickBot="1">
      <c r="A116" s="18" t="s">
        <v>74</v>
      </c>
    </row>
    <row r="117" spans="1:1" ht="36.75" customHeight="1" thickBot="1">
      <c r="A117" s="18" t="s">
        <v>81</v>
      </c>
    </row>
    <row r="118" spans="1:1" ht="36.75" customHeight="1" thickBot="1">
      <c r="A118" s="18" t="s">
        <v>82</v>
      </c>
    </row>
    <row r="119" spans="1:1" ht="36.75" customHeight="1" thickBot="1">
      <c r="A119" s="18" t="s">
        <v>94</v>
      </c>
    </row>
    <row r="120" spans="1:1" ht="36.75" customHeight="1" thickBot="1">
      <c r="A120" s="18" t="s">
        <v>116</v>
      </c>
    </row>
    <row r="121" spans="1:1" ht="36.75" customHeight="1" thickBot="1">
      <c r="A121" s="18" t="s">
        <v>184</v>
      </c>
    </row>
    <row r="122" spans="1:1" ht="36.75" customHeight="1" thickBot="1">
      <c r="A122" s="18" t="s">
        <v>117</v>
      </c>
    </row>
    <row r="123" spans="1:1" ht="36.75" customHeight="1" thickBot="1">
      <c r="A123" s="18" t="s">
        <v>53</v>
      </c>
    </row>
    <row r="124" spans="1:1" ht="36.75" customHeight="1" thickBot="1">
      <c r="A124" s="18" t="s">
        <v>118</v>
      </c>
    </row>
    <row r="125" spans="1:1" ht="36.75" customHeight="1" thickBot="1">
      <c r="A125" s="18" t="s">
        <v>63</v>
      </c>
    </row>
    <row r="126" spans="1:1" ht="36.75" customHeight="1" thickBot="1">
      <c r="A126" s="18" t="s">
        <v>151</v>
      </c>
    </row>
    <row r="127" spans="1:1" ht="36.75" customHeight="1" thickBot="1">
      <c r="A127" s="18" t="s">
        <v>68</v>
      </c>
    </row>
    <row r="128" spans="1:1" ht="36.75" customHeight="1" thickBot="1">
      <c r="A128" s="18" t="s">
        <v>83</v>
      </c>
    </row>
    <row r="129" spans="1:1" ht="36.75" customHeight="1" thickBot="1">
      <c r="A129" s="18" t="s">
        <v>69</v>
      </c>
    </row>
    <row r="130" spans="1:1" ht="36.75" customHeight="1" thickBot="1">
      <c r="A130" s="18" t="s">
        <v>163</v>
      </c>
    </row>
    <row r="131" spans="1:1" ht="36.75" customHeight="1" thickBot="1">
      <c r="A131" s="18" t="s">
        <v>29</v>
      </c>
    </row>
    <row r="132" spans="1:1" ht="36.75" customHeight="1" thickBot="1">
      <c r="A132" s="18" t="s">
        <v>64</v>
      </c>
    </row>
    <row r="133" spans="1:1" ht="36.75" customHeight="1" thickBot="1">
      <c r="A133" s="18" t="s">
        <v>84</v>
      </c>
    </row>
    <row r="134" spans="1:1" ht="36.75" customHeight="1" thickBot="1">
      <c r="A134" s="18" t="s">
        <v>185</v>
      </c>
    </row>
    <row r="135" spans="1:1" ht="36.75" customHeight="1" thickBot="1">
      <c r="A135" s="18" t="s">
        <v>164</v>
      </c>
    </row>
    <row r="136" spans="1:1" ht="36.75" customHeight="1" thickBot="1">
      <c r="A136" s="18" t="s">
        <v>152</v>
      </c>
    </row>
    <row r="137" spans="1:1" ht="36.75" customHeight="1" thickBot="1">
      <c r="A137" s="18" t="s">
        <v>75</v>
      </c>
    </row>
    <row r="138" spans="1:1" ht="36.75" customHeight="1" thickBot="1">
      <c r="A138" s="18" t="s">
        <v>30</v>
      </c>
    </row>
    <row r="139" spans="1:1" ht="36.75" customHeight="1" thickBot="1">
      <c r="A139" s="18" t="s">
        <v>95</v>
      </c>
    </row>
    <row r="140" spans="1:1" ht="36.75" customHeight="1" thickBot="1">
      <c r="A140" s="18" t="s">
        <v>119</v>
      </c>
    </row>
    <row r="141" spans="1:1" ht="36.75" customHeight="1" thickBot="1">
      <c r="A141" s="18" t="s">
        <v>165</v>
      </c>
    </row>
    <row r="142" spans="1:1" ht="36.75" customHeight="1" thickBot="1">
      <c r="A142" s="18" t="s">
        <v>96</v>
      </c>
    </row>
    <row r="143" spans="1:1" ht="36.75" customHeight="1" thickBot="1">
      <c r="A143" s="18" t="s">
        <v>166</v>
      </c>
    </row>
    <row r="144" spans="1:1" ht="36.75" customHeight="1" thickBot="1">
      <c r="A144" s="18" t="s">
        <v>97</v>
      </c>
    </row>
    <row r="145" spans="1:1" ht="36.75" customHeight="1" thickBot="1">
      <c r="A145" s="18" t="s">
        <v>167</v>
      </c>
    </row>
    <row r="146" spans="1:1" ht="36.75" customHeight="1" thickBot="1">
      <c r="A146" s="18" t="s">
        <v>98</v>
      </c>
    </row>
    <row r="147" spans="1:1" ht="36.75" customHeight="1" thickBot="1">
      <c r="A147" s="18" t="s">
        <v>54</v>
      </c>
    </row>
    <row r="148" spans="1:1" ht="36.75" customHeight="1" thickBot="1">
      <c r="A148" s="18" t="s">
        <v>186</v>
      </c>
    </row>
    <row r="149" spans="1:1" ht="36.75" customHeight="1" thickBot="1">
      <c r="A149" s="18" t="s">
        <v>187</v>
      </c>
    </row>
    <row r="150" spans="1:1" ht="36.75" customHeight="1" thickBot="1">
      <c r="A150" s="18" t="s">
        <v>120</v>
      </c>
    </row>
    <row r="151" spans="1:1" ht="36.75" customHeight="1" thickBot="1">
      <c r="A151" s="18" t="s">
        <v>121</v>
      </c>
    </row>
    <row r="152" spans="1:1" ht="36.75" customHeight="1" thickBot="1">
      <c r="A152" s="18" t="s">
        <v>122</v>
      </c>
    </row>
    <row r="153" spans="1:1" ht="36.75" customHeight="1" thickBot="1">
      <c r="A153" s="18" t="s">
        <v>168</v>
      </c>
    </row>
    <row r="154" spans="1:1" ht="36.75" customHeight="1" thickBot="1">
      <c r="A154" s="18" t="s">
        <v>169</v>
      </c>
    </row>
    <row r="155" spans="1:1" ht="36.75" customHeight="1" thickBot="1">
      <c r="A155" s="18" t="s">
        <v>85</v>
      </c>
    </row>
    <row r="156" spans="1:1" ht="36.75" customHeight="1" thickBot="1">
      <c r="A156" s="18" t="s">
        <v>170</v>
      </c>
    </row>
    <row r="157" spans="1:1" ht="36.75" customHeight="1" thickBot="1">
      <c r="A157" s="18" t="s">
        <v>76</v>
      </c>
    </row>
    <row r="158" spans="1:1" ht="36.75" customHeight="1" thickBot="1">
      <c r="A158" s="18" t="s">
        <v>153</v>
      </c>
    </row>
    <row r="159" spans="1:1" ht="36.75" customHeight="1" thickBot="1">
      <c r="A159" s="18" t="s">
        <v>188</v>
      </c>
    </row>
    <row r="160" spans="1:1" ht="36.75" customHeight="1" thickBot="1">
      <c r="A160" s="18" t="s">
        <v>123</v>
      </c>
    </row>
    <row r="161" spans="1:1" ht="36.75" customHeight="1" thickBot="1">
      <c r="A161" s="18" t="s">
        <v>99</v>
      </c>
    </row>
    <row r="162" spans="1:1" ht="36.75" customHeight="1" thickBot="1">
      <c r="A162" s="18" t="s">
        <v>171</v>
      </c>
    </row>
    <row r="163" spans="1:1" ht="36.75" customHeight="1" thickBot="1">
      <c r="A163" s="18" t="s">
        <v>31</v>
      </c>
    </row>
    <row r="164" spans="1:1" ht="36.75" customHeight="1" thickBot="1">
      <c r="A164" s="18" t="s">
        <v>100</v>
      </c>
    </row>
    <row r="165" spans="1:1" ht="36.75" customHeight="1" thickBot="1">
      <c r="A165" s="18" t="s">
        <v>101</v>
      </c>
    </row>
    <row r="166" spans="1:1" ht="36.75" customHeight="1" thickBot="1">
      <c r="A166" s="18" t="s">
        <v>172</v>
      </c>
    </row>
    <row r="167" spans="1:1" ht="36.75" customHeight="1" thickBot="1">
      <c r="A167" s="18" t="s">
        <v>173</v>
      </c>
    </row>
    <row r="168" spans="1:1" ht="36.75" customHeight="1" thickBot="1">
      <c r="A168" s="18" t="s">
        <v>124</v>
      </c>
    </row>
    <row r="169" spans="1:1" ht="36.75" customHeight="1" thickBot="1">
      <c r="A169" s="18" t="s">
        <v>102</v>
      </c>
    </row>
    <row r="170" spans="1:1" ht="36.75" customHeight="1" thickBot="1">
      <c r="A170" s="18" t="s">
        <v>174</v>
      </c>
    </row>
    <row r="171" spans="1:1" ht="36.75" customHeight="1" thickBot="1">
      <c r="A171" s="18" t="s">
        <v>70</v>
      </c>
    </row>
    <row r="172" spans="1:1" ht="36.75" customHeight="1" thickBot="1">
      <c r="A172" s="18" t="s">
        <v>125</v>
      </c>
    </row>
    <row r="173" spans="1:1" ht="36.75" customHeight="1" thickBot="1">
      <c r="A173" s="18" t="s">
        <v>32</v>
      </c>
    </row>
    <row r="174" spans="1:1" ht="36.75" customHeight="1" thickBot="1">
      <c r="A174" s="18" t="s">
        <v>126</v>
      </c>
    </row>
    <row r="175" spans="1:1" ht="36.75" customHeight="1" thickBot="1">
      <c r="A175" s="18" t="s">
        <v>127</v>
      </c>
    </row>
    <row r="176" spans="1:1" ht="36.75" customHeight="1" thickBot="1">
      <c r="A176" s="18" t="s">
        <v>103</v>
      </c>
    </row>
    <row r="177" spans="1:1" ht="36.75" customHeight="1" thickBot="1">
      <c r="A177" s="18" t="s">
        <v>128</v>
      </c>
    </row>
    <row r="178" spans="1:1" ht="36.75" customHeight="1" thickBot="1">
      <c r="A178" s="18" t="s">
        <v>175</v>
      </c>
    </row>
    <row r="179" spans="1:1" ht="36.75" customHeight="1" thickBot="1">
      <c r="A179" s="18" t="s">
        <v>189</v>
      </c>
    </row>
    <row r="180" spans="1:1" ht="36.75" customHeight="1" thickBot="1">
      <c r="A180" s="18" t="s">
        <v>176</v>
      </c>
    </row>
    <row r="181" spans="1:1" ht="36.75" customHeight="1">
      <c r="A181" s="11" t="s">
        <v>126</v>
      </c>
    </row>
    <row r="182" spans="1:1" ht="36.75" customHeight="1">
      <c r="A182" s="11" t="s">
        <v>127</v>
      </c>
    </row>
    <row r="183" spans="1:1" ht="36.75" customHeight="1">
      <c r="A183" s="11" t="s">
        <v>103</v>
      </c>
    </row>
    <row r="184" spans="1:1" ht="36.75" customHeight="1">
      <c r="A184" s="11" t="s">
        <v>128</v>
      </c>
    </row>
    <row r="185" spans="1:1" ht="36.75" customHeight="1">
      <c r="A185" s="11" t="s">
        <v>55</v>
      </c>
    </row>
    <row r="186" spans="1:1" ht="36.75" customHeight="1">
      <c r="A186" s="11" t="s">
        <v>56</v>
      </c>
    </row>
    <row r="187" spans="1:1" ht="36.75" customHeight="1">
      <c r="A187" s="11" t="s">
        <v>39</v>
      </c>
    </row>
  </sheetData>
  <dataValidations count="2">
    <dataValidation type="list" allowBlank="1" showInputMessage="1" showErrorMessage="1" sqref="X2">
      <formula1>$B$50:$B$52</formula1>
    </dataValidation>
    <dataValidation type="list" allowBlank="1" showInputMessage="1" showErrorMessage="1" sqref="J2">
      <formula1>$A$50:$A$187</formula1>
    </dataValidation>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zoomScaleNormal="100" workbookViewId="0">
      <selection sqref="A1:A29"/>
    </sheetView>
  </sheetViews>
  <sheetFormatPr defaultColWidth="9.140625" defaultRowHeight="12.75" customHeight="1"/>
  <cols>
    <col min="1" max="6" width="9.140625" customWidth="1"/>
  </cols>
  <sheetData/>
  <pageMargins left="0.75" right="0.75" top="1" bottom="1" header="0.5" footer="0.5"/>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dimension ref="A1"/>
  <sheetViews>
    <sheetView zoomScaleNormal="100" workbookViewId="0"/>
  </sheetViews>
  <sheetFormatPr defaultColWidth="9.140625" defaultRowHeight="12.75" customHeight="1"/>
  <cols>
    <col min="1" max="6" width="9.140625" customWidth="1"/>
  </cols>
  <sheetData/>
  <pageMargins left="0.75" right="0.75" top="1" bottom="1" header="0.5" footer="0.5"/>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 Carlin</dc:creator>
  <cp:lastModifiedBy>JP Carlin</cp:lastModifiedBy>
  <dcterms:created xsi:type="dcterms:W3CDTF">2011-04-06T00:51:19Z</dcterms:created>
  <dcterms:modified xsi:type="dcterms:W3CDTF">2013-11-04T16:10:04Z</dcterms:modified>
</cp:coreProperties>
</file>